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<sst xmlns="http://schemas.openxmlformats.org/spreadsheetml/2006/main" count="130" uniqueCount="98">
  <si>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</si>
  <si>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</si>
  <si>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</si>
  <si>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</si>
  <si>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</si>
  <si>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</si>
  <si>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</si>
  <si>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</si>
  <si>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</si>
  <si>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</si>
  <si>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</si>
  <si>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</si>
  <si>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</si>
  <si>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</si>
  <si>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</si>
  <si>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</si>
  <si>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</si>
  <si>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</si>
  <si>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</si>
  <si>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</si>
  <si>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</si>
  <si>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</si>
  <si>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</si>
  <si>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</si>
  <si>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</si>
  <si>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</si>
  <si>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</si>
  <si>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</si>
  <si>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</si>
  <si>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</si>
  <si>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</si>
  <si>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</si>
  <si>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</si>
  <si>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</si>
  <si>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</si>
  <si>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</si>
  <si>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</si>
  <si>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</si>
  <si>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</si>
  <si>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</si>
  <si>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</si>
  <si>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</si>
  <si>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</si>
  <si>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</si>
  <si>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</si>
  <si>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обучающиеся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</si>
  <si>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</si>
  <si>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</si>
  <si>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</si>
  <si>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</si>
  <si>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</si>
  <si>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</si>
  <si>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</si>
  <si>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</si>
  <si>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</si>
  <si>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</si>
  <si>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</si>
  <si>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</si>
  <si>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</si>
  <si>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</si>
  <si>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</si>
  <si>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</si>
  <si>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</si>
  <si>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</si>
  <si>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</si>
  <si>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</si>
  <si>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</si>
  <si>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</si>
  <si>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</si>
  <si>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</si>
  <si>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</si>
  <si>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</si>
  <si>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</si>
  <si>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</si>
  <si>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</si>
  <si>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</si>
  <si>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</si>
  <si>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</si>
  <si>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</si>
  <si>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</si>
  <si>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</si>
  <si>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85.41.2</t>
  </si>
  <si>
    <t>дополнительнон образование детей</t>
  </si>
  <si>
    <t xml:space="preserve">Реализация дополнительных общеразвивающих программ </t>
  </si>
  <si>
    <t>физические лица</t>
  </si>
  <si>
    <t>услуги в области дополнительного образования детей</t>
  </si>
  <si>
    <t>услуги в области дополнительного образования</t>
  </si>
  <si>
    <t>человеко- часы</t>
  </si>
  <si>
    <t>реализация дополнительных общеразвивающих программ</t>
  </si>
  <si>
    <t>07.09</t>
  </si>
  <si>
    <t>.0321180340 .0321183360</t>
  </si>
  <si>
    <t>Муниципальное бюджетное  учреждение для детей ,нуждающихся в психолого-педагогической и медико- социальной помощи</t>
  </si>
  <si>
    <t>Доля обучающихся ,получивших профессиональную психологическую помощь</t>
  </si>
  <si>
    <t>42Г42002800300301001100</t>
  </si>
  <si>
    <t xml:space="preserve"> 2019 г.</t>
  </si>
  <si>
    <t>9</t>
  </si>
  <si>
    <t>2020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</si>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</sst>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N65">
      <selection activeCell="DS68" sqref="DS68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0" width="1.37890625" style="14" customWidth="1"/>
    <col min="131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76" t="s">
        <v>22</v>
      </c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</row>
    <row r="3" ht="0.75" customHeight="1"/>
    <row r="4" spans="103:163" s="11" customFormat="1" ht="15.75">
      <c r="CY4" s="132" t="s">
        <v>0</v>
      </c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</row>
    <row r="5" spans="103:163" s="13" customFormat="1" ht="21.75" customHeight="1">
      <c r="CY5" s="100" t="s">
        <v>44</v>
      </c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</row>
    <row r="6" spans="103:163" s="5" customFormat="1" ht="15.75"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R6" s="91" t="s">
        <v>59</v>
      </c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K6" s="136" t="s">
        <v>34</v>
      </c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</row>
    <row r="7" spans="103:163" s="16" customFormat="1" ht="12.75">
      <c r="CY7" s="137" t="s">
        <v>2</v>
      </c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K7" s="137" t="s">
        <v>3</v>
      </c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</row>
    <row r="8" ht="10.5" customHeight="1"/>
    <row r="9" spans="114:150" s="11" customFormat="1" ht="15.75">
      <c r="DJ9" s="133" t="s">
        <v>1</v>
      </c>
      <c r="DK9" s="133"/>
      <c r="DL9" s="134" t="s">
        <v>95</v>
      </c>
      <c r="DM9" s="134"/>
      <c r="DN9" s="134"/>
      <c r="DO9" s="134"/>
      <c r="DP9" s="135" t="s">
        <v>1</v>
      </c>
      <c r="DQ9" s="135"/>
      <c r="DR9" s="69">
        <v>1</v>
      </c>
      <c r="DS9" s="134" t="s">
        <v>96</v>
      </c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3">
        <v>20</v>
      </c>
      <c r="EM9" s="133"/>
      <c r="EN9" s="133"/>
      <c r="EO9" s="133"/>
      <c r="EP9" s="138" t="s">
        <v>35</v>
      </c>
      <c r="EQ9" s="138"/>
      <c r="ER9" s="138"/>
      <c r="ES9" s="138"/>
      <c r="ET9" s="15" t="s">
        <v>19</v>
      </c>
    </row>
    <row r="10" ht="6" customHeight="1"/>
    <row r="11" spans="71:104" ht="13.5" customHeight="1">
      <c r="BS11" s="164" t="s">
        <v>46</v>
      </c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42" t="s">
        <v>47</v>
      </c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3"/>
      <c r="DJ12" s="139" t="s">
        <v>97</v>
      </c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1"/>
    </row>
    <row r="13" spans="46:117" s="17" customFormat="1" ht="18" customHeight="1">
      <c r="AT13" s="129"/>
      <c r="AU13" s="129"/>
      <c r="AV13" s="129"/>
      <c r="AW13" s="129"/>
      <c r="AX13" s="129"/>
      <c r="AY13" s="129"/>
      <c r="AZ13" s="129"/>
      <c r="BA13" s="129"/>
      <c r="BB13" s="131"/>
      <c r="BC13" s="131"/>
      <c r="BD13" s="131"/>
      <c r="BE13" s="131"/>
      <c r="BF13" s="130" t="s">
        <v>94</v>
      </c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1"/>
      <c r="CQ13" s="131"/>
      <c r="CR13" s="131"/>
      <c r="CS13" s="131"/>
      <c r="CT13" s="129"/>
      <c r="CU13" s="129"/>
      <c r="CV13" s="129"/>
      <c r="CW13" s="129"/>
      <c r="CX13" s="129"/>
      <c r="CY13" s="129"/>
      <c r="CZ13" s="129"/>
      <c r="DA13" s="131"/>
      <c r="DB13" s="131"/>
      <c r="DC13" s="131"/>
      <c r="DD13" s="131"/>
      <c r="DE13" s="144"/>
      <c r="DF13" s="144"/>
      <c r="DG13" s="144"/>
      <c r="DH13" s="144"/>
      <c r="DI13" s="144"/>
      <c r="DJ13" s="144"/>
      <c r="DK13" s="144"/>
      <c r="DL13" s="144"/>
      <c r="DM13" s="144"/>
    </row>
    <row r="14" ht="12" customHeight="1">
      <c r="DX14" s="14" t="s">
        <v>4</v>
      </c>
    </row>
    <row r="15" spans="151:163" s="5" customFormat="1" ht="16.5" hidden="1" thickBot="1">
      <c r="EU15" s="124" t="s">
        <v>4</v>
      </c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</row>
    <row r="16" spans="1:163" s="5" customFormat="1" ht="15.75">
      <c r="A16" s="145" t="s">
        <v>23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ES16" s="8" t="s">
        <v>6</v>
      </c>
      <c r="EU16" s="126" t="s">
        <v>5</v>
      </c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</row>
    <row r="17" spans="1:163" s="5" customFormat="1" ht="15.75">
      <c r="A17" s="125" t="s">
        <v>91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5" t="s">
        <v>6</v>
      </c>
      <c r="ES17" s="8" t="s">
        <v>7</v>
      </c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</row>
    <row r="18" spans="1:163" s="5" customFormat="1" ht="15.7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5" t="s">
        <v>7</v>
      </c>
      <c r="EB18" s="91" t="s">
        <v>43</v>
      </c>
      <c r="EC18" s="91"/>
      <c r="ED18" s="91"/>
      <c r="EE18" s="91"/>
      <c r="EF18" s="91"/>
      <c r="EG18" s="91"/>
      <c r="ES18" s="8" t="s">
        <v>8</v>
      </c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</row>
    <row r="19" spans="1:136" s="5" customFormat="1" ht="15.75">
      <c r="A19" s="5" t="s">
        <v>24</v>
      </c>
      <c r="DY19" s="90"/>
      <c r="DZ19" s="91"/>
      <c r="EA19" s="91"/>
      <c r="EB19" s="91"/>
      <c r="EC19" s="91"/>
      <c r="ED19" s="91"/>
      <c r="EE19" s="91"/>
      <c r="EF19" s="91"/>
    </row>
    <row r="20" spans="1:163" s="5" customFormat="1" ht="15.75">
      <c r="A20" s="125" t="s">
        <v>82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EC20" s="19"/>
      <c r="ED20" s="19"/>
      <c r="EE20" s="19"/>
      <c r="EF20" s="19"/>
      <c r="EG20" s="6"/>
      <c r="ES20" s="8" t="s">
        <v>9</v>
      </c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</row>
    <row r="21" spans="1:163" s="5" customFormat="1" ht="15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5" t="s">
        <v>42</v>
      </c>
      <c r="EC21" s="91" t="s">
        <v>81</v>
      </c>
      <c r="ED21" s="91"/>
      <c r="EE21" s="91"/>
      <c r="EF21" s="91"/>
      <c r="EG21" s="91"/>
      <c r="ES21" s="8" t="s">
        <v>9</v>
      </c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</row>
    <row r="22" spans="1:163" s="5" customFormat="1" ht="1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5" t="s">
        <v>42</v>
      </c>
      <c r="ES22" s="8" t="s">
        <v>9</v>
      </c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</row>
    <row r="23" spans="1:163" s="5" customFormat="1" ht="15.75" hidden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</row>
    <row r="24" spans="3:165" s="5" customFormat="1" ht="15.75" customHeight="1">
      <c r="C24" s="165" t="s">
        <v>48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</row>
    <row r="25" spans="3:165" ht="33.75" customHeight="1">
      <c r="C25" s="165" t="s">
        <v>49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7" t="s">
        <v>41</v>
      </c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</row>
    <row r="26" s="5" customFormat="1" ht="6.75" customHeight="1"/>
    <row r="27" spans="1:163" s="5" customFormat="1" ht="18.75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</row>
    <row r="28" s="5" customFormat="1" ht="0.75" customHeight="1"/>
    <row r="29" spans="82:88" s="6" customFormat="1" ht="15.75">
      <c r="CD29" s="7" t="s">
        <v>20</v>
      </c>
      <c r="CE29" s="147" t="s">
        <v>89</v>
      </c>
      <c r="CF29" s="147"/>
      <c r="CG29" s="147"/>
      <c r="CH29" s="147"/>
      <c r="CI29" s="147"/>
      <c r="CJ29" s="14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8" t="s">
        <v>90</v>
      </c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R30" s="123" t="s">
        <v>60</v>
      </c>
      <c r="DS30" s="123"/>
      <c r="DT30" s="123"/>
      <c r="DU30" s="123"/>
      <c r="DV30" s="123"/>
      <c r="DW30" s="123"/>
      <c r="DX30" s="123"/>
      <c r="DZ30" s="154"/>
      <c r="EA30" s="155"/>
      <c r="EB30" s="155"/>
      <c r="EC30" s="155"/>
      <c r="ED30" s="155"/>
      <c r="EE30" s="155"/>
      <c r="EF30" s="156"/>
    </row>
    <row r="31" spans="122:136" s="5" customFormat="1" ht="15.75">
      <c r="DR31" s="123"/>
      <c r="DS31" s="123"/>
      <c r="DT31" s="123"/>
      <c r="DU31" s="123"/>
      <c r="DV31" s="123"/>
      <c r="DW31" s="123"/>
      <c r="DX31" s="123"/>
      <c r="DZ31" s="157"/>
      <c r="EA31" s="123"/>
      <c r="EB31" s="123"/>
      <c r="EC31" s="123"/>
      <c r="ED31" s="123"/>
      <c r="EE31" s="123"/>
      <c r="EF31" s="158"/>
    </row>
    <row r="32" spans="1:163" s="5" customFormat="1" ht="21" customHeight="1">
      <c r="A32" s="145" t="s">
        <v>26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25" t="s">
        <v>83</v>
      </c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/>
      <c r="DR32" s="123"/>
      <c r="DS32" s="123"/>
      <c r="DT32" s="123"/>
      <c r="DU32" s="123"/>
      <c r="DV32" s="123"/>
      <c r="DW32" s="123"/>
      <c r="DX32" s="123"/>
      <c r="DZ32" s="159"/>
      <c r="EA32" s="160"/>
      <c r="EB32" s="160"/>
      <c r="EC32" s="160"/>
      <c r="ED32" s="160"/>
      <c r="EE32" s="160"/>
      <c r="EF32" s="161"/>
      <c r="ES32" s="8" t="s">
        <v>10</v>
      </c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</row>
    <row r="33" spans="1:163" s="5" customFormat="1" ht="15.7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R33" s="29"/>
      <c r="ES33" s="8" t="s">
        <v>11</v>
      </c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</row>
    <row r="34" spans="1:163" s="5" customFormat="1" ht="15.75">
      <c r="A34" s="146" t="s">
        <v>27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25" t="s">
        <v>84</v>
      </c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ES34" s="8" t="s">
        <v>12</v>
      </c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</row>
    <row r="35" spans="1:113" s="5" customFormat="1" ht="0.7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</row>
    <row r="36" spans="1:113" s="5" customFormat="1" ht="0.7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</row>
    <row r="37" s="5" customFormat="1" ht="15.75" hidden="1"/>
    <row r="38" spans="1:114" s="5" customFormat="1" ht="15.75">
      <c r="A38" s="5" t="s">
        <v>28</v>
      </c>
      <c r="D38" s="5" t="s">
        <v>62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61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1" t="s">
        <v>63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62"/>
      <c r="DB39" s="62"/>
    </row>
    <row r="40" s="5" customFormat="1" ht="9" customHeight="1"/>
    <row r="41" spans="1:163" s="9" customFormat="1" ht="27.75" customHeight="1">
      <c r="A41" s="96" t="s">
        <v>13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6" t="s">
        <v>30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96" t="s">
        <v>31</v>
      </c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8"/>
      <c r="CL41" s="168" t="s">
        <v>33</v>
      </c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70"/>
    </row>
    <row r="42" spans="1:163" s="9" customFormat="1" ht="12.7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1"/>
      <c r="CL42" s="96" t="s">
        <v>14</v>
      </c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8"/>
      <c r="DA42" s="148" t="s">
        <v>18</v>
      </c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50"/>
      <c r="DS42" s="198" t="s">
        <v>64</v>
      </c>
      <c r="DT42" s="199"/>
      <c r="DU42" s="199"/>
      <c r="DV42" s="200"/>
      <c r="DW42" s="198" t="s">
        <v>65</v>
      </c>
      <c r="DX42" s="200"/>
      <c r="DY42" s="207" t="s">
        <v>66</v>
      </c>
      <c r="DZ42" s="208"/>
      <c r="EA42" s="209"/>
      <c r="EB42" s="212" t="s">
        <v>51</v>
      </c>
      <c r="EC42" s="209" t="s">
        <v>50</v>
      </c>
      <c r="ED42" s="207" t="s">
        <v>67</v>
      </c>
      <c r="EE42" s="209"/>
      <c r="EF42" s="30"/>
      <c r="EG42" s="31"/>
      <c r="EH42" s="77"/>
      <c r="EI42" s="78"/>
      <c r="EJ42" s="78"/>
      <c r="EK42" s="78"/>
      <c r="EL42" s="105"/>
      <c r="EM42" s="105"/>
      <c r="EN42" s="105"/>
      <c r="EO42" s="105"/>
      <c r="EP42" s="106"/>
      <c r="EQ42" s="106"/>
      <c r="ER42" s="106"/>
      <c r="ES42" s="106"/>
      <c r="ET42" s="107"/>
      <c r="EU42" s="77"/>
      <c r="EV42" s="78"/>
      <c r="EW42" s="78"/>
      <c r="EX42" s="78"/>
      <c r="EY42" s="105"/>
      <c r="EZ42" s="105"/>
      <c r="FA42" s="105"/>
      <c r="FB42" s="105"/>
      <c r="FC42" s="106"/>
      <c r="FD42" s="106"/>
      <c r="FE42" s="106"/>
      <c r="FF42" s="106"/>
      <c r="FG42" s="107"/>
    </row>
    <row r="43" spans="1:163" s="9" customFormat="1" ht="30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1"/>
      <c r="BH43" s="79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1"/>
      <c r="CL43" s="99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1"/>
      <c r="DA43" s="151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3"/>
      <c r="DS43" s="201"/>
      <c r="DT43" s="202"/>
      <c r="DU43" s="202"/>
      <c r="DV43" s="203"/>
      <c r="DW43" s="201"/>
      <c r="DX43" s="203"/>
      <c r="DY43" s="210"/>
      <c r="DZ43" s="171"/>
      <c r="EA43" s="162"/>
      <c r="EB43" s="213"/>
      <c r="EC43" s="162"/>
      <c r="ED43" s="210"/>
      <c r="EE43" s="162"/>
      <c r="EF43" s="171" t="s">
        <v>52</v>
      </c>
      <c r="EG43" s="162" t="s">
        <v>53</v>
      </c>
      <c r="EH43" s="99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1"/>
      <c r="EU43" s="99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1"/>
    </row>
    <row r="44" spans="1:163" s="9" customFormat="1" ht="14.2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99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1"/>
      <c r="DA44" s="148" t="s">
        <v>16</v>
      </c>
      <c r="DB44" s="149"/>
      <c r="DC44" s="149"/>
      <c r="DD44" s="149"/>
      <c r="DE44" s="149"/>
      <c r="DF44" s="149"/>
      <c r="DG44" s="149"/>
      <c r="DH44" s="149"/>
      <c r="DI44" s="149"/>
      <c r="DJ44" s="149"/>
      <c r="DK44" s="150"/>
      <c r="DL44" s="148" t="s">
        <v>17</v>
      </c>
      <c r="DM44" s="149"/>
      <c r="DN44" s="149"/>
      <c r="DO44" s="149"/>
      <c r="DP44" s="149"/>
      <c r="DQ44" s="149"/>
      <c r="DR44" s="150"/>
      <c r="DS44" s="201"/>
      <c r="DT44" s="202"/>
      <c r="DU44" s="202"/>
      <c r="DV44" s="203"/>
      <c r="DW44" s="201"/>
      <c r="DX44" s="203"/>
      <c r="DY44" s="210"/>
      <c r="DZ44" s="171"/>
      <c r="EA44" s="162"/>
      <c r="EB44" s="213"/>
      <c r="EC44" s="162"/>
      <c r="ED44" s="210"/>
      <c r="EE44" s="162"/>
      <c r="EF44" s="171"/>
      <c r="EG44" s="162"/>
      <c r="EH44" s="99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1"/>
      <c r="EU44" s="99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1"/>
    </row>
    <row r="45" spans="1:163" s="9" customFormat="1" ht="84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 t="s">
        <v>15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79" t="s">
        <v>15</v>
      </c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  <c r="AS45" s="79" t="s">
        <v>15</v>
      </c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79" t="s">
        <v>15</v>
      </c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  <c r="BW45" s="79" t="s">
        <v>15</v>
      </c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1"/>
      <c r="CL45" s="79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1"/>
      <c r="DA45" s="151"/>
      <c r="DB45" s="152"/>
      <c r="DC45" s="152"/>
      <c r="DD45" s="152"/>
      <c r="DE45" s="152"/>
      <c r="DF45" s="152"/>
      <c r="DG45" s="152"/>
      <c r="DH45" s="152"/>
      <c r="DI45" s="152"/>
      <c r="DJ45" s="152"/>
      <c r="DK45" s="153"/>
      <c r="DL45" s="151"/>
      <c r="DM45" s="152"/>
      <c r="DN45" s="152"/>
      <c r="DO45" s="152"/>
      <c r="DP45" s="152"/>
      <c r="DQ45" s="152"/>
      <c r="DR45" s="153"/>
      <c r="DS45" s="204"/>
      <c r="DT45" s="205"/>
      <c r="DU45" s="205"/>
      <c r="DV45" s="206"/>
      <c r="DW45" s="204"/>
      <c r="DX45" s="206"/>
      <c r="DY45" s="211"/>
      <c r="DZ45" s="172"/>
      <c r="EA45" s="163"/>
      <c r="EB45" s="214"/>
      <c r="EC45" s="163"/>
      <c r="ED45" s="211"/>
      <c r="EE45" s="163"/>
      <c r="EF45" s="172"/>
      <c r="EG45" s="163"/>
      <c r="EH45" s="79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9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1"/>
    </row>
    <row r="46" spans="1:163" s="10" customFormat="1" ht="12.75">
      <c r="A46" s="120">
        <v>1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2"/>
      <c r="O46" s="120">
        <v>2</v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>
        <v>3</v>
      </c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2"/>
      <c r="AS46" s="120">
        <v>4</v>
      </c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2"/>
      <c r="BH46" s="120">
        <v>5</v>
      </c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2"/>
      <c r="BW46" s="120">
        <v>6</v>
      </c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>
        <v>7</v>
      </c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2"/>
      <c r="DA46" s="120">
        <v>8</v>
      </c>
      <c r="DB46" s="121"/>
      <c r="DC46" s="121"/>
      <c r="DD46" s="121"/>
      <c r="DE46" s="121"/>
      <c r="DF46" s="121"/>
      <c r="DG46" s="121"/>
      <c r="DH46" s="121"/>
      <c r="DI46" s="121"/>
      <c r="DJ46" s="121"/>
      <c r="DK46" s="122"/>
      <c r="DL46" s="120">
        <v>9</v>
      </c>
      <c r="DM46" s="121"/>
      <c r="DN46" s="121"/>
      <c r="DO46" s="121"/>
      <c r="DP46" s="121"/>
      <c r="DQ46" s="121"/>
      <c r="DR46" s="12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20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2"/>
      <c r="EU46" s="120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2"/>
    </row>
    <row r="47" spans="1:163" s="9" customFormat="1" ht="67.5" customHeight="1">
      <c r="A47" s="179" t="s">
        <v>93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  <c r="O47" s="70" t="s">
        <v>85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 t="s">
        <v>36</v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112" t="s">
        <v>37</v>
      </c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4"/>
      <c r="DA47" s="70" t="s">
        <v>38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2"/>
      <c r="DL47" s="93"/>
      <c r="DM47" s="94"/>
      <c r="DN47" s="94"/>
      <c r="DO47" s="94"/>
      <c r="DP47" s="94"/>
      <c r="DQ47" s="94"/>
      <c r="DR47" s="95"/>
      <c r="DS47" s="73">
        <v>100</v>
      </c>
      <c r="DT47" s="74"/>
      <c r="DU47" s="74"/>
      <c r="DV47" s="75"/>
      <c r="DW47" s="73">
        <v>100</v>
      </c>
      <c r="DX47" s="75"/>
      <c r="DY47" s="73">
        <f>DW47</f>
        <v>100</v>
      </c>
      <c r="DZ47" s="74"/>
      <c r="EA47" s="75"/>
      <c r="EB47" s="73">
        <v>2</v>
      </c>
      <c r="EC47" s="75"/>
      <c r="ED47" s="42"/>
      <c r="EE47" s="43"/>
      <c r="EF47" s="42"/>
      <c r="EG47" s="43"/>
      <c r="EH47" s="73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5"/>
      <c r="EU47" s="73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5"/>
    </row>
    <row r="48" spans="1:163" s="9" customFormat="1" ht="38.2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3" t="s">
        <v>39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5"/>
      <c r="DA48" s="70" t="s">
        <v>38</v>
      </c>
      <c r="DB48" s="71"/>
      <c r="DC48" s="71"/>
      <c r="DD48" s="71"/>
      <c r="DE48" s="71"/>
      <c r="DF48" s="71"/>
      <c r="DG48" s="71"/>
      <c r="DH48" s="71"/>
      <c r="DI48" s="71"/>
      <c r="DJ48" s="71"/>
      <c r="DK48" s="72"/>
      <c r="DL48" s="93"/>
      <c r="DM48" s="94"/>
      <c r="DN48" s="94"/>
      <c r="DO48" s="94"/>
      <c r="DP48" s="94"/>
      <c r="DQ48" s="94"/>
      <c r="DR48" s="95"/>
      <c r="DS48" s="73">
        <v>50</v>
      </c>
      <c r="DT48" s="74"/>
      <c r="DU48" s="74"/>
      <c r="DV48" s="75"/>
      <c r="DW48" s="73">
        <v>50</v>
      </c>
      <c r="DX48" s="75"/>
      <c r="DY48" s="73">
        <f>DW48</f>
        <v>50</v>
      </c>
      <c r="DZ48" s="74"/>
      <c r="EA48" s="75"/>
      <c r="EB48" s="73">
        <v>2</v>
      </c>
      <c r="EC48" s="75"/>
      <c r="ED48" s="42"/>
      <c r="EE48" s="43"/>
      <c r="EF48" s="42"/>
      <c r="EG48" s="43"/>
      <c r="EH48" s="73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5"/>
      <c r="EU48" s="73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5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12" t="s">
        <v>40</v>
      </c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4"/>
      <c r="DA49" s="70" t="s">
        <v>38</v>
      </c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93"/>
      <c r="DM49" s="94"/>
      <c r="DN49" s="94"/>
      <c r="DO49" s="94"/>
      <c r="DP49" s="94"/>
      <c r="DQ49" s="94"/>
      <c r="DR49" s="95"/>
      <c r="DS49" s="73">
        <v>70</v>
      </c>
      <c r="DT49" s="74"/>
      <c r="DU49" s="74"/>
      <c r="DV49" s="75"/>
      <c r="DW49" s="73">
        <v>70</v>
      </c>
      <c r="DX49" s="75"/>
      <c r="DY49" s="73">
        <f>DW49</f>
        <v>70</v>
      </c>
      <c r="DZ49" s="74"/>
      <c r="EA49" s="75"/>
      <c r="EB49" s="73">
        <v>2</v>
      </c>
      <c r="EC49" s="75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38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2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4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2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4"/>
      <c r="CL50" s="70" t="s">
        <v>92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  <c r="DA50" s="70" t="s">
        <v>38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2"/>
      <c r="DL50" s="25"/>
      <c r="DM50" s="26"/>
      <c r="DN50" s="26"/>
      <c r="DO50" s="26"/>
      <c r="DP50" s="26"/>
      <c r="DQ50" s="26"/>
      <c r="DR50" s="27"/>
      <c r="DS50" s="73">
        <v>100</v>
      </c>
      <c r="DT50" s="74"/>
      <c r="DU50" s="74"/>
      <c r="DV50" s="75"/>
      <c r="DW50" s="73">
        <v>100</v>
      </c>
      <c r="DX50" s="75"/>
      <c r="DY50" s="73">
        <v>100</v>
      </c>
      <c r="DZ50" s="74"/>
      <c r="EA50" s="75"/>
      <c r="EB50" s="73"/>
      <c r="EC50" s="75"/>
      <c r="ED50" s="42"/>
      <c r="EE50" s="43"/>
      <c r="EF50" s="42"/>
      <c r="EG50" s="43"/>
      <c r="EH50" s="22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4"/>
      <c r="EU50" s="22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4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91" t="s">
        <v>68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</row>
    <row r="54" s="5" customFormat="1" ht="45.75" customHeight="1"/>
    <row r="55" spans="1:163" s="5" customFormat="1" ht="15.75">
      <c r="A55" s="96" t="s">
        <v>13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96" t="s">
        <v>30</v>
      </c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8"/>
      <c r="BH55" s="96" t="s">
        <v>31</v>
      </c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8"/>
      <c r="CL55" s="168" t="s">
        <v>33</v>
      </c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70"/>
    </row>
    <row r="56" spans="1:163" s="5" customFormat="1" ht="15.75" customHeight="1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1"/>
      <c r="O56" s="99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1"/>
      <c r="BH56" s="99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1"/>
      <c r="CL56" s="96" t="s">
        <v>14</v>
      </c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8"/>
      <c r="DA56" s="148" t="s">
        <v>18</v>
      </c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50"/>
      <c r="DS56" s="215" t="s">
        <v>64</v>
      </c>
      <c r="DT56" s="216"/>
      <c r="DU56" s="216"/>
      <c r="DV56" s="217"/>
      <c r="DW56" s="215" t="s">
        <v>69</v>
      </c>
      <c r="DX56" s="217"/>
      <c r="DY56" s="215" t="s">
        <v>65</v>
      </c>
      <c r="DZ56" s="216"/>
      <c r="EA56" s="217"/>
      <c r="EB56" s="224" t="s">
        <v>70</v>
      </c>
      <c r="EC56" s="225"/>
      <c r="ED56" s="236" t="s">
        <v>71</v>
      </c>
      <c r="EE56" s="237"/>
      <c r="EF56" s="242" t="s">
        <v>72</v>
      </c>
      <c r="EG56" s="245" t="s">
        <v>73</v>
      </c>
      <c r="EH56" s="77"/>
      <c r="EI56" s="78"/>
      <c r="EJ56" s="78"/>
      <c r="EK56" s="78"/>
      <c r="EL56" s="105"/>
      <c r="EM56" s="105"/>
      <c r="EN56" s="105"/>
      <c r="EO56" s="105"/>
      <c r="EP56" s="106"/>
      <c r="EQ56" s="106"/>
      <c r="ER56" s="106"/>
      <c r="ES56" s="106"/>
      <c r="ET56" s="107"/>
      <c r="EU56" s="77"/>
      <c r="EV56" s="78"/>
      <c r="EW56" s="78"/>
      <c r="EX56" s="78"/>
      <c r="EY56" s="105"/>
      <c r="EZ56" s="105"/>
      <c r="FA56" s="105"/>
      <c r="FB56" s="105"/>
      <c r="FC56" s="106"/>
      <c r="FD56" s="106"/>
      <c r="FE56" s="106"/>
      <c r="FF56" s="106"/>
      <c r="FG56" s="107"/>
    </row>
    <row r="57" spans="1:163" s="5" customFormat="1" ht="15.75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79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1"/>
      <c r="BH57" s="79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1"/>
      <c r="CL57" s="99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1"/>
      <c r="DA57" s="151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3"/>
      <c r="DS57" s="218"/>
      <c r="DT57" s="219"/>
      <c r="DU57" s="219"/>
      <c r="DV57" s="220"/>
      <c r="DW57" s="218"/>
      <c r="DX57" s="220"/>
      <c r="DY57" s="218"/>
      <c r="DZ57" s="219"/>
      <c r="EA57" s="220"/>
      <c r="EB57" s="226"/>
      <c r="EC57" s="227"/>
      <c r="ED57" s="238"/>
      <c r="EE57" s="239"/>
      <c r="EF57" s="243"/>
      <c r="EG57" s="246"/>
      <c r="EH57" s="99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1"/>
      <c r="EU57" s="99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1"/>
    </row>
    <row r="58" spans="1:163" s="5" customFormat="1" ht="15.7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99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1"/>
      <c r="DA58" s="148" t="s">
        <v>16</v>
      </c>
      <c r="DB58" s="149"/>
      <c r="DC58" s="149"/>
      <c r="DD58" s="149"/>
      <c r="DE58" s="149"/>
      <c r="DF58" s="149"/>
      <c r="DG58" s="149"/>
      <c r="DH58" s="149"/>
      <c r="DI58" s="149"/>
      <c r="DJ58" s="149"/>
      <c r="DK58" s="150"/>
      <c r="DL58" s="148" t="s">
        <v>17</v>
      </c>
      <c r="DM58" s="149"/>
      <c r="DN58" s="149"/>
      <c r="DO58" s="149"/>
      <c r="DP58" s="149"/>
      <c r="DQ58" s="149"/>
      <c r="DR58" s="150"/>
      <c r="DS58" s="218"/>
      <c r="DT58" s="219"/>
      <c r="DU58" s="219"/>
      <c r="DV58" s="220"/>
      <c r="DW58" s="218"/>
      <c r="DX58" s="220"/>
      <c r="DY58" s="218"/>
      <c r="DZ58" s="219"/>
      <c r="EA58" s="220"/>
      <c r="EB58" s="226"/>
      <c r="EC58" s="227"/>
      <c r="ED58" s="238"/>
      <c r="EE58" s="239"/>
      <c r="EF58" s="243"/>
      <c r="EG58" s="246"/>
      <c r="EH58" s="99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1"/>
      <c r="EU58" s="99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1"/>
    </row>
    <row r="59" spans="1:163" s="5" customFormat="1" ht="27" customHeigh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1"/>
      <c r="O59" s="79" t="s">
        <v>15</v>
      </c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1"/>
      <c r="AD59" s="79" t="s">
        <v>15</v>
      </c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1"/>
      <c r="AS59" s="79" t="s">
        <v>15</v>
      </c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1"/>
      <c r="BH59" s="79" t="s">
        <v>15</v>
      </c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1"/>
      <c r="BW59" s="79" t="s">
        <v>15</v>
      </c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1"/>
      <c r="CL59" s="79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1"/>
      <c r="DA59" s="151"/>
      <c r="DB59" s="152"/>
      <c r="DC59" s="152"/>
      <c r="DD59" s="152"/>
      <c r="DE59" s="152"/>
      <c r="DF59" s="152"/>
      <c r="DG59" s="152"/>
      <c r="DH59" s="152"/>
      <c r="DI59" s="152"/>
      <c r="DJ59" s="152"/>
      <c r="DK59" s="153"/>
      <c r="DL59" s="151"/>
      <c r="DM59" s="152"/>
      <c r="DN59" s="152"/>
      <c r="DO59" s="152"/>
      <c r="DP59" s="152"/>
      <c r="DQ59" s="152"/>
      <c r="DR59" s="153"/>
      <c r="DS59" s="221"/>
      <c r="DT59" s="222"/>
      <c r="DU59" s="222"/>
      <c r="DV59" s="223"/>
      <c r="DW59" s="221"/>
      <c r="DX59" s="223"/>
      <c r="DY59" s="221"/>
      <c r="DZ59" s="222"/>
      <c r="EA59" s="223"/>
      <c r="EB59" s="228"/>
      <c r="EC59" s="229"/>
      <c r="ED59" s="240"/>
      <c r="EE59" s="241"/>
      <c r="EF59" s="244"/>
      <c r="EG59" s="247"/>
      <c r="EH59" s="79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1"/>
      <c r="EU59" s="79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1"/>
    </row>
    <row r="60" spans="1:164" s="5" customFormat="1" ht="15.75">
      <c r="A60" s="120">
        <v>1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2"/>
      <c r="O60" s="109">
        <v>2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1"/>
      <c r="AD60" s="109">
        <v>3</v>
      </c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1"/>
      <c r="AS60" s="109">
        <v>4</v>
      </c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1"/>
      <c r="BH60" s="109">
        <v>5</v>
      </c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1"/>
      <c r="BW60" s="109">
        <v>6</v>
      </c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1"/>
      <c r="CL60" s="109">
        <v>7</v>
      </c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1"/>
      <c r="DA60" s="109">
        <v>8</v>
      </c>
      <c r="DB60" s="110"/>
      <c r="DC60" s="110"/>
      <c r="DD60" s="110"/>
      <c r="DE60" s="110"/>
      <c r="DF60" s="110"/>
      <c r="DG60" s="110"/>
      <c r="DH60" s="110"/>
      <c r="DI60" s="110"/>
      <c r="DJ60" s="110"/>
      <c r="DK60" s="111"/>
      <c r="DL60" s="109">
        <v>9</v>
      </c>
      <c r="DM60" s="110"/>
      <c r="DN60" s="110"/>
      <c r="DO60" s="110"/>
      <c r="DP60" s="110"/>
      <c r="DQ60" s="110"/>
      <c r="DR60" s="111"/>
      <c r="DS60" s="109">
        <v>10</v>
      </c>
      <c r="DT60" s="110"/>
      <c r="DU60" s="110"/>
      <c r="DV60" s="111"/>
      <c r="DW60" s="109">
        <v>11</v>
      </c>
      <c r="DX60" s="111"/>
      <c r="DY60" s="44"/>
      <c r="DZ60" s="44">
        <v>1</v>
      </c>
      <c r="EA60" s="64">
        <v>2</v>
      </c>
      <c r="EB60" s="44">
        <v>1</v>
      </c>
      <c r="EC60" s="64">
        <v>3</v>
      </c>
      <c r="ED60" s="109">
        <v>14</v>
      </c>
      <c r="EE60" s="111"/>
      <c r="EF60" s="44">
        <v>15</v>
      </c>
      <c r="EG60" s="65">
        <v>16</v>
      </c>
      <c r="EH60" s="109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1"/>
      <c r="EU60" s="109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1"/>
      <c r="FH60" s="66"/>
    </row>
    <row r="61" spans="1:163" s="5" customFormat="1" ht="66" customHeight="1">
      <c r="A61" s="179" t="s">
        <v>93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1"/>
      <c r="O61" s="70" t="s">
        <v>86</v>
      </c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2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 t="s">
        <v>36</v>
      </c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112" t="s">
        <v>45</v>
      </c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4"/>
      <c r="DA61" s="70" t="s">
        <v>87</v>
      </c>
      <c r="DB61" s="71"/>
      <c r="DC61" s="71"/>
      <c r="DD61" s="71"/>
      <c r="DE61" s="71"/>
      <c r="DF61" s="71"/>
      <c r="DG61" s="71"/>
      <c r="DH61" s="71"/>
      <c r="DI61" s="71"/>
      <c r="DJ61" s="71"/>
      <c r="DK61" s="72"/>
      <c r="DL61" s="93"/>
      <c r="DM61" s="94"/>
      <c r="DN61" s="94"/>
      <c r="DO61" s="94"/>
      <c r="DP61" s="94"/>
      <c r="DQ61" s="94"/>
      <c r="DR61" s="95"/>
      <c r="DS61" s="182">
        <v>124800</v>
      </c>
      <c r="DT61" s="183"/>
      <c r="DU61" s="183"/>
      <c r="DV61" s="184"/>
      <c r="DW61" s="182">
        <v>124800</v>
      </c>
      <c r="DX61" s="184"/>
      <c r="DY61" s="182">
        <f>DW61</f>
        <v>124800</v>
      </c>
      <c r="DZ61" s="183"/>
      <c r="EA61" s="184"/>
      <c r="EB61" s="182">
        <v>1</v>
      </c>
      <c r="EC61" s="184"/>
      <c r="ED61" s="68"/>
      <c r="EE61" s="43"/>
      <c r="EF61" s="67"/>
      <c r="EG61" s="63"/>
      <c r="EH61" s="185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6"/>
      <c r="ET61" s="187"/>
      <c r="EU61" s="185"/>
      <c r="EV61" s="186"/>
      <c r="EW61" s="186"/>
      <c r="EX61" s="186"/>
      <c r="EY61" s="186"/>
      <c r="EZ61" s="186"/>
      <c r="FA61" s="186"/>
      <c r="FB61" s="186"/>
      <c r="FC61" s="186"/>
      <c r="FD61" s="186"/>
      <c r="FE61" s="186"/>
      <c r="FF61" s="186"/>
      <c r="FG61" s="187"/>
    </row>
    <row r="62" spans="1:163" s="5" customFormat="1" ht="15.7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9"/>
      <c r="O62" s="187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85"/>
      <c r="AD62" s="187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85"/>
      <c r="AS62" s="187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85"/>
      <c r="BH62" s="187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85"/>
      <c r="BW62" s="187"/>
      <c r="BX62" s="190"/>
      <c r="BY62" s="190"/>
      <c r="BZ62" s="190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8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49"/>
      <c r="DB62" s="149"/>
      <c r="DC62" s="149"/>
      <c r="DD62" s="149"/>
      <c r="DE62" s="149"/>
      <c r="DF62" s="149"/>
      <c r="DG62" s="149"/>
      <c r="DH62" s="149"/>
      <c r="DI62" s="149"/>
      <c r="DJ62" s="149"/>
      <c r="DK62" s="149"/>
      <c r="DL62" s="191"/>
      <c r="DM62" s="191"/>
      <c r="DN62" s="191"/>
      <c r="DO62" s="191"/>
      <c r="DP62" s="191"/>
      <c r="DQ62" s="191"/>
      <c r="DR62" s="191"/>
      <c r="DS62" s="186"/>
      <c r="DT62" s="186"/>
      <c r="DU62" s="186"/>
      <c r="DV62" s="186"/>
      <c r="DW62" s="186"/>
      <c r="DX62" s="186"/>
      <c r="DY62" s="45"/>
      <c r="DZ62" s="45"/>
      <c r="EA62" s="45"/>
      <c r="EB62" s="45"/>
      <c r="EC62" s="45"/>
      <c r="ED62" s="45"/>
      <c r="EE62" s="45"/>
      <c r="EF62" s="45"/>
      <c r="EG62" s="45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</row>
    <row r="63" spans="2:8" s="5" customFormat="1" ht="57.75" customHeight="1">
      <c r="B63" s="5" t="s">
        <v>74</v>
      </c>
      <c r="H63" s="5" t="s">
        <v>54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173" t="s">
        <v>75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5"/>
      <c r="AG65" s="173" t="s">
        <v>60</v>
      </c>
      <c r="AH65" s="174"/>
      <c r="AI65" s="174"/>
      <c r="AJ65" s="174"/>
      <c r="AK65" s="174"/>
      <c r="AL65" s="174"/>
      <c r="AM65" s="174"/>
      <c r="AN65" s="174"/>
      <c r="AO65" s="174"/>
      <c r="AP65" s="174"/>
      <c r="AQ65" s="173" t="s">
        <v>79</v>
      </c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5"/>
      <c r="BQ65" s="173" t="s">
        <v>80</v>
      </c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5"/>
      <c r="CR65" s="173" t="s">
        <v>76</v>
      </c>
      <c r="CS65" s="174"/>
      <c r="CT65" s="174"/>
      <c r="CU65" s="174"/>
      <c r="CV65" s="174"/>
      <c r="CW65" s="174"/>
      <c r="CX65" s="174"/>
      <c r="CY65" s="174"/>
      <c r="CZ65" s="175"/>
      <c r="DA65" s="173" t="s">
        <v>77</v>
      </c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5"/>
      <c r="DW65" s="173" t="s">
        <v>78</v>
      </c>
      <c r="DX65" s="174"/>
      <c r="DY65" s="174"/>
      <c r="DZ65" s="174"/>
      <c r="EA65" s="174"/>
      <c r="EB65" s="175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8"/>
      <c r="AG66" s="176"/>
      <c r="AH66" s="177"/>
      <c r="AI66" s="177"/>
      <c r="AJ66" s="177"/>
      <c r="AK66" s="177"/>
      <c r="AL66" s="177"/>
      <c r="AM66" s="177"/>
      <c r="AN66" s="177"/>
      <c r="AO66" s="177"/>
      <c r="AP66" s="177"/>
      <c r="AQ66" s="176"/>
      <c r="AR66" s="177"/>
      <c r="AS66" s="177"/>
      <c r="AT66" s="177"/>
      <c r="AU66" s="177"/>
      <c r="AV66" s="177"/>
      <c r="AW66" s="177"/>
      <c r="AX66" s="177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8"/>
      <c r="BQ66" s="176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8"/>
      <c r="CR66" s="176"/>
      <c r="CS66" s="177"/>
      <c r="CT66" s="177"/>
      <c r="CU66" s="177"/>
      <c r="CV66" s="177"/>
      <c r="CW66" s="177"/>
      <c r="CX66" s="177"/>
      <c r="CY66" s="177"/>
      <c r="CZ66" s="178"/>
      <c r="DA66" s="176"/>
      <c r="DB66" s="177"/>
      <c r="DC66" s="177"/>
      <c r="DD66" s="177"/>
      <c r="DE66" s="177"/>
      <c r="DF66" s="177"/>
      <c r="DG66" s="177"/>
      <c r="DH66" s="177"/>
      <c r="DI66" s="177"/>
      <c r="DJ66" s="177"/>
      <c r="DK66" s="177"/>
      <c r="DL66" s="177"/>
      <c r="DM66" s="177"/>
      <c r="DN66" s="177"/>
      <c r="DO66" s="177"/>
      <c r="DP66" s="177"/>
      <c r="DQ66" s="177"/>
      <c r="DR66" s="177"/>
      <c r="DS66" s="177"/>
      <c r="DT66" s="177"/>
      <c r="DU66" s="177"/>
      <c r="DV66" s="178"/>
      <c r="DW66" s="176"/>
      <c r="DX66" s="177"/>
      <c r="DY66" s="177"/>
      <c r="DZ66" s="177"/>
      <c r="EA66" s="177"/>
      <c r="EB66" s="178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176" t="s">
        <v>88</v>
      </c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8"/>
      <c r="AG67" s="192"/>
      <c r="AH67" s="193"/>
      <c r="AI67" s="193"/>
      <c r="AJ67" s="193"/>
      <c r="AK67" s="193"/>
      <c r="AL67" s="193"/>
      <c r="AM67" s="193"/>
      <c r="AN67" s="193"/>
      <c r="AO67" s="193"/>
      <c r="AP67" s="193"/>
      <c r="AQ67" s="194">
        <v>4073741.5</v>
      </c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195"/>
      <c r="BN67" s="195"/>
      <c r="BO67" s="195"/>
      <c r="BP67" s="196"/>
      <c r="BQ67" s="194">
        <v>4073741.5</v>
      </c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5"/>
      <c r="CK67" s="195"/>
      <c r="CL67" s="195"/>
      <c r="CM67" s="195"/>
      <c r="CN67" s="195"/>
      <c r="CO67" s="195"/>
      <c r="CP67" s="195"/>
      <c r="CQ67" s="196"/>
      <c r="CR67" s="230">
        <v>754066.67</v>
      </c>
      <c r="CS67" s="231"/>
      <c r="CT67" s="231"/>
      <c r="CU67" s="231"/>
      <c r="CV67" s="231"/>
      <c r="CW67" s="231"/>
      <c r="CX67" s="231"/>
      <c r="CY67" s="231"/>
      <c r="CZ67" s="232"/>
      <c r="DA67" s="230">
        <f>CR67</f>
        <v>754066.67</v>
      </c>
      <c r="DB67" s="231"/>
      <c r="DC67" s="231"/>
      <c r="DD67" s="231"/>
      <c r="DE67" s="231"/>
      <c r="DF67" s="231"/>
      <c r="DG67" s="231"/>
      <c r="DH67" s="231"/>
      <c r="DI67" s="231"/>
      <c r="DJ67" s="231"/>
      <c r="DK67" s="231"/>
      <c r="DL67" s="231"/>
      <c r="DM67" s="231"/>
      <c r="DN67" s="231"/>
      <c r="DO67" s="231"/>
      <c r="DP67" s="231"/>
      <c r="DQ67" s="231"/>
      <c r="DR67" s="231"/>
      <c r="DS67" s="231"/>
      <c r="DT67" s="231"/>
      <c r="DU67" s="231"/>
      <c r="DV67" s="232"/>
      <c r="DW67" s="233"/>
      <c r="DX67" s="234"/>
      <c r="DY67" s="234"/>
      <c r="DZ67" s="234"/>
      <c r="EA67" s="234"/>
      <c r="EB67" s="235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97" t="s">
        <v>57</v>
      </c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108" t="s">
        <v>58</v>
      </c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00" t="s">
        <v>55</v>
      </c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56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</row>
    <row r="82" spans="1:163" s="12" customFormat="1" ht="14.25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</row>
    <row r="83" spans="1:163" s="20" customFormat="1" ht="13.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</row>
    <row r="84" spans="1:163" s="12" customFormat="1" ht="13.5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</row>
    <row r="85" spans="1:163" s="12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</row>
    <row r="90" spans="1:163" s="5" customFormat="1" ht="13.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</row>
    <row r="91" s="5" customFormat="1" ht="13.5" customHeight="1"/>
    <row r="92" s="5" customFormat="1" ht="7.5" customHeight="1"/>
    <row r="93" spans="1:163" s="12" customFormat="1" ht="14.25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  <c r="EG93" s="89"/>
      <c r="EH93" s="89"/>
      <c r="EI93" s="89"/>
      <c r="EJ93" s="89"/>
      <c r="EK93" s="89"/>
      <c r="EL93" s="89"/>
      <c r="EM93" s="89"/>
      <c r="EN93" s="89"/>
      <c r="EO93" s="89"/>
      <c r="EP93" s="89"/>
      <c r="EQ93" s="89"/>
      <c r="ER93" s="89"/>
      <c r="ES93" s="89"/>
      <c r="ET93" s="89"/>
      <c r="EU93" s="89"/>
      <c r="EV93" s="89"/>
      <c r="EW93" s="89"/>
      <c r="EX93" s="89"/>
      <c r="EY93" s="89"/>
      <c r="EZ93" s="89"/>
      <c r="FA93" s="89"/>
      <c r="FB93" s="89"/>
      <c r="FC93" s="89"/>
      <c r="FD93" s="89"/>
      <c r="FE93" s="89"/>
      <c r="FF93" s="89"/>
      <c r="FG93" s="89"/>
    </row>
    <row r="94" spans="1:163" s="12" customFormat="1" ht="13.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</row>
    <row r="95" spans="1:163" s="12" customFormat="1" ht="13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</row>
    <row r="98" spans="24:104" ht="12" customHeight="1"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</row>
  </sheetData>
  <sheetProtection/>
  <mergeCells count="281"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DA62:DK62"/>
    <mergeCell ref="DL62:DR62"/>
    <mergeCell ref="DS62:DV62"/>
    <mergeCell ref="DW62:DX62"/>
    <mergeCell ref="EH62:ET62"/>
    <mergeCell ref="EU62:FG62"/>
    <mergeCell ref="A62:N62"/>
    <mergeCell ref="O62:AC62"/>
    <mergeCell ref="AD62:AR62"/>
    <mergeCell ref="AS62:BG62"/>
    <mergeCell ref="BH62:BV62"/>
    <mergeCell ref="BW62:CK62"/>
    <mergeCell ref="DA61:DK61"/>
    <mergeCell ref="DL61:DR61"/>
    <mergeCell ref="DS61:DV61"/>
    <mergeCell ref="DW61:DX61"/>
    <mergeCell ref="EH61:ET61"/>
    <mergeCell ref="EU61:FG61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DS49:DV49"/>
    <mergeCell ref="DW47:DX47"/>
    <mergeCell ref="DW48:DX48"/>
    <mergeCell ref="DW49:DX49"/>
    <mergeCell ref="A55:N59"/>
    <mergeCell ref="O55:BG57"/>
    <mergeCell ref="BH55:CK57"/>
    <mergeCell ref="CL55:FG55"/>
    <mergeCell ref="CL56:CZ59"/>
    <mergeCell ref="DA56:DR57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48:DR48"/>
    <mergeCell ref="BW48:CK48"/>
    <mergeCell ref="DL47:DR47"/>
    <mergeCell ref="EU48:FG48"/>
    <mergeCell ref="EH47:ET47"/>
    <mergeCell ref="EU47:FG47"/>
    <mergeCell ref="EH48:ET48"/>
    <mergeCell ref="EB48:EC48"/>
    <mergeCell ref="DY48:EA48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EU57:FG59"/>
    <mergeCell ref="A82:U82"/>
    <mergeCell ref="A83:U83"/>
    <mergeCell ref="A48:N48"/>
    <mergeCell ref="O48:AC48"/>
    <mergeCell ref="AD48:AR48"/>
    <mergeCell ref="AS48:BG48"/>
    <mergeCell ref="CL49:CZ49"/>
    <mergeCell ref="EB49:EC49"/>
    <mergeCell ref="DY49:EA49"/>
    <mergeCell ref="V83:AP83"/>
    <mergeCell ref="AQ83:BH83"/>
    <mergeCell ref="BI83:CB83"/>
    <mergeCell ref="EL56:EO56"/>
    <mergeCell ref="EP56:ET56"/>
    <mergeCell ref="CK68:CZ68"/>
    <mergeCell ref="CL60:CZ60"/>
    <mergeCell ref="CL61:CZ61"/>
    <mergeCell ref="CL62:CZ62"/>
    <mergeCell ref="AS60:BG60"/>
    <mergeCell ref="O45:AC45"/>
    <mergeCell ref="O58:AC58"/>
    <mergeCell ref="AD58:AR58"/>
    <mergeCell ref="A95:BB95"/>
    <mergeCell ref="CC83:FG83"/>
    <mergeCell ref="CC85:FG85"/>
    <mergeCell ref="AQ85:BH85"/>
    <mergeCell ref="AQ84:BH84"/>
    <mergeCell ref="CC84:FG84"/>
    <mergeCell ref="EH56:EK56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CZ2:FG2"/>
    <mergeCell ref="EU42:EX42"/>
    <mergeCell ref="AD45:AR45"/>
    <mergeCell ref="AS45:BG45"/>
    <mergeCell ref="AD44:AR44"/>
    <mergeCell ref="CL48:CZ48"/>
    <mergeCell ref="DA48:DK48"/>
    <mergeCell ref="BH48:BV48"/>
    <mergeCell ref="EB47:EC47"/>
    <mergeCell ref="DA47:DK47"/>
    <mergeCell ref="CL50:CZ50"/>
    <mergeCell ref="DA50:DK50"/>
    <mergeCell ref="DS50:DV50"/>
    <mergeCell ref="DW50:DX50"/>
    <mergeCell ref="DY50:EA50"/>
    <mergeCell ref="EB50:EC50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2020-01-22T14:17:10Z</cp:lastPrinted>
  <dcterms:created xsi:type="dcterms:W3CDTF">2008-10-01T13:21:49Z</dcterms:created>
  <dcterms:modified xsi:type="dcterms:W3CDTF">2020-01-22T14:17:15Z</dcterms:modified>
  <cp:category/>
  <cp:version/>
  <cp:contentType/>
  <cp:contentStatus/>
</cp:coreProperties>
</file>